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<sst xmlns="http://schemas.openxmlformats.org/spreadsheetml/2006/main" count="63" uniqueCount="57">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</sst>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12606317.19</v>
      </c>
      <c r="C7" s="7">
        <v>858263.49</v>
      </c>
      <c r="D7" s="7">
        <v>3630.55</v>
      </c>
      <c r="E7" s="7">
        <v>5236732.18</v>
      </c>
      <c r="F7" s="7">
        <v>0</v>
      </c>
      <c r="G7" s="7">
        <v>23502.24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49018.39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77184.99</v>
      </c>
      <c r="C12" s="7">
        <v>1109741.18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6442.44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18122249.2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12691095.879999999</v>
      </c>
      <c r="C21" s="7">
        <f t="shared" si="0"/>
        <v>2139339.75</v>
      </c>
      <c r="D21" s="7">
        <f t="shared" si="0"/>
        <v>3630.55</v>
      </c>
      <c r="E21" s="7">
        <f t="shared" si="0"/>
        <v>5239362.18</v>
      </c>
      <c r="F21" s="7">
        <f t="shared" si="0"/>
        <v>0</v>
      </c>
      <c r="G21" s="7">
        <f t="shared" si="0"/>
        <v>23502.24</v>
      </c>
      <c r="H21" s="7">
        <f t="shared" si="0"/>
        <v>118504119.57000001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105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51648.39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18122249.2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51648.39</v>
      </c>
      <c r="C33" s="7">
        <f t="shared" si="1"/>
        <v>1151.26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342.1</v>
      </c>
      <c r="H33" s="7">
        <f t="shared" si="1"/>
        <v>18122249.2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0</v>
      </c>
      <c r="C39" s="7">
        <v>131012.66</v>
      </c>
      <c r="D39" s="7">
        <v>0</v>
      </c>
      <c r="E39" s="7">
        <v>0</v>
      </c>
      <c r="F39" s="7">
        <v>0</v>
      </c>
      <c r="G39" s="7">
        <v>444.97</v>
      </c>
      <c r="H39" s="7">
        <v>0</v>
      </c>
      <c r="I39" s="1"/>
    </row>
    <row r="40" spans="1:9" ht="9.75" customHeight="1">
      <c r="A40" s="6" t="s">
        <v>54</v>
      </c>
      <c r="B40" s="7">
        <v>12639447.49</v>
      </c>
      <c r="C40" s="7">
        <v>2007175.83</v>
      </c>
      <c r="D40" s="7">
        <v>3630.55</v>
      </c>
      <c r="E40" s="7">
        <v>5239362.18</v>
      </c>
      <c r="F40" s="7">
        <v>0</v>
      </c>
      <c r="G40" s="7">
        <v>22715.17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12639447.49</v>
      </c>
      <c r="C41" s="7">
        <f t="shared" si="2"/>
        <v>2138188.49</v>
      </c>
      <c r="D41" s="7">
        <f t="shared" si="2"/>
        <v>3630.55</v>
      </c>
      <c r="E41" s="7">
        <f t="shared" si="2"/>
        <v>5239362.18</v>
      </c>
      <c r="F41" s="7">
        <f t="shared" si="2"/>
        <v>0</v>
      </c>
      <c r="G41" s="7">
        <f t="shared" si="2"/>
        <v>23160.14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12691095.88</v>
      </c>
      <c r="C43" s="7">
        <f t="shared" si="3"/>
        <v>2139339.75</v>
      </c>
      <c r="D43" s="7">
        <f t="shared" si="3"/>
        <v>3630.55</v>
      </c>
      <c r="E43" s="7">
        <f t="shared" si="3"/>
        <v>5239362.18</v>
      </c>
      <c r="F43" s="7">
        <f t="shared" si="3"/>
        <v>0</v>
      </c>
      <c r="G43" s="7">
        <f t="shared" si="3"/>
        <v>23502.239999999998</v>
      </c>
      <c r="H43" s="7">
        <f t="shared" si="3"/>
        <v>118504119.57000001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SEPTEMBER 30,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2019-12-18T22:21:01Z</dcterms:created>
  <dcterms:modified xsi:type="dcterms:W3CDTF">2019-12-18T22:21:56Z</dcterms:modified>
  <cp:category/>
  <cp:version/>
  <cp:contentType/>
  <cp:contentStatus/>
</cp:coreProperties>
</file>