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<sst xmlns="http://schemas.openxmlformats.org/spreadsheetml/2006/main" count="63" uniqueCount="57">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</sst>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13106537.72</v>
      </c>
      <c r="C7" s="7">
        <v>1762178.49</v>
      </c>
      <c r="D7" s="7">
        <v>3625.24</v>
      </c>
      <c r="E7" s="7">
        <v>5859816.26</v>
      </c>
      <c r="F7" s="7">
        <v>0</v>
      </c>
      <c r="G7" s="7">
        <v>29276.45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1151.26</v>
      </c>
      <c r="C11" s="7">
        <v>23.39</v>
      </c>
      <c r="D11" s="7">
        <v>0</v>
      </c>
      <c r="E11" s="7">
        <v>2630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0</v>
      </c>
      <c r="C12" s="7">
        <v>205196.1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136855.47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8963.5</v>
      </c>
      <c r="C14" s="7">
        <v>90.25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99894215.08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19276648.96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13116652.48</v>
      </c>
      <c r="C21" s="7">
        <f t="shared" si="0"/>
        <v>2104343.7</v>
      </c>
      <c r="D21" s="7">
        <f t="shared" si="0"/>
        <v>3625.24</v>
      </c>
      <c r="E21" s="7">
        <f t="shared" si="0"/>
        <v>5862446.26</v>
      </c>
      <c r="F21" s="7">
        <f t="shared" si="0"/>
        <v>0</v>
      </c>
      <c r="G21" s="7">
        <f t="shared" si="0"/>
        <v>29276.45</v>
      </c>
      <c r="H21" s="7">
        <f t="shared" si="0"/>
        <v>119170864.03999999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2141.26</v>
      </c>
      <c r="H26" s="7">
        <v>0</v>
      </c>
      <c r="I26" s="1"/>
    </row>
    <row r="27" spans="1:9" ht="9.75" customHeight="1">
      <c r="A27" s="6" t="s">
        <v>42</v>
      </c>
      <c r="B27" s="7">
        <v>0</v>
      </c>
      <c r="C27" s="7">
        <v>86.95</v>
      </c>
      <c r="D27" s="7">
        <v>0</v>
      </c>
      <c r="E27" s="7">
        <v>0</v>
      </c>
      <c r="F27" s="7">
        <v>0</v>
      </c>
      <c r="G27" s="7">
        <v>225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2653.39</v>
      </c>
      <c r="C29" s="7">
        <v>1151.26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19276648.96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2653.39</v>
      </c>
      <c r="C33" s="7">
        <f t="shared" si="1"/>
        <v>1238.21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2366.26</v>
      </c>
      <c r="H33" s="7">
        <f t="shared" si="1"/>
        <v>19276648.96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99894215.08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432800.41</v>
      </c>
      <c r="C39" s="7">
        <v>422476.69</v>
      </c>
      <c r="D39" s="7">
        <v>0</v>
      </c>
      <c r="E39" s="7">
        <v>0</v>
      </c>
      <c r="F39" s="7">
        <v>0</v>
      </c>
      <c r="G39" s="7">
        <v>2559.52</v>
      </c>
      <c r="H39" s="7">
        <v>0</v>
      </c>
      <c r="I39" s="1"/>
    </row>
    <row r="40" spans="1:9" ht="9.75" customHeight="1">
      <c r="A40" s="6" t="s">
        <v>54</v>
      </c>
      <c r="B40" s="7">
        <v>12681198.68</v>
      </c>
      <c r="C40" s="7">
        <v>1680628.8</v>
      </c>
      <c r="D40" s="7">
        <v>3625.24</v>
      </c>
      <c r="E40" s="7">
        <v>5862446.26</v>
      </c>
      <c r="F40" s="7">
        <v>0</v>
      </c>
      <c r="G40" s="7">
        <v>24350.67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13113999.09</v>
      </c>
      <c r="C41" s="7">
        <f t="shared" si="2"/>
        <v>2103105.49</v>
      </c>
      <c r="D41" s="7">
        <f t="shared" si="2"/>
        <v>3625.24</v>
      </c>
      <c r="E41" s="7">
        <f t="shared" si="2"/>
        <v>5862446.26</v>
      </c>
      <c r="F41" s="7">
        <f t="shared" si="2"/>
        <v>0</v>
      </c>
      <c r="G41" s="7">
        <f t="shared" si="2"/>
        <v>26910.19</v>
      </c>
      <c r="H41" s="7">
        <f t="shared" si="2"/>
        <v>99894215.08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13116652.48</v>
      </c>
      <c r="C43" s="7">
        <f t="shared" si="3"/>
        <v>2104343.7</v>
      </c>
      <c r="D43" s="7">
        <f t="shared" si="3"/>
        <v>3625.24</v>
      </c>
      <c r="E43" s="7">
        <f t="shared" si="3"/>
        <v>5862446.26</v>
      </c>
      <c r="F43" s="7">
        <f t="shared" si="3"/>
        <v>0</v>
      </c>
      <c r="G43" s="7">
        <f t="shared" si="3"/>
        <v>29276.449999999997</v>
      </c>
      <c r="H43" s="7">
        <f t="shared" si="3"/>
        <v>119170864.03999999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AUGUST 31,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2019-12-18T22:17:17Z</dcterms:created>
  <dcterms:modified xsi:type="dcterms:W3CDTF">2019-12-18T22:19:25Z</dcterms:modified>
  <cp:category/>
  <cp:version/>
  <cp:contentType/>
  <cp:contentStatus/>
</cp:coreProperties>
</file>